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дания на 13.05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<sst xmlns="http://schemas.openxmlformats.org/spreadsheetml/2006/main" count="96" uniqueCount="44">
  <si>
    <t>Урок</t>
  </si>
  <si>
    <t>7А</t>
  </si>
  <si>
    <t>7Б</t>
  </si>
  <si>
    <t>7В</t>
  </si>
  <si>
    <t>7Г</t>
  </si>
  <si>
    <t>7Д</t>
  </si>
  <si>
    <t>МАТЕМ
 203</t>
  </si>
  <si>
    <t>МАТЕМ
 209</t>
  </si>
  <si>
    <t>АН/Нем
 язык
 308/106</t>
  </si>
  <si>
    <t>Русский
 язык
 310</t>
  </si>
  <si>
    <t>МАТЕМ
 205</t>
  </si>
  <si>
    <t>Задания для выполнения</t>
  </si>
  <si>
    <t>ГЕОМЕТРИЯ                                                              1. Запишите число и тему урока: Расстояние от точки до прямой. Расстояние между параллельными прямыми
2. Выполните конспект видеоурока https://resh.edu.ru/subject/lesson/7306/main/250264/ или воспользуйтесь учебником §4,п.37
3. Реши в тетради №271,272,273</t>
  </si>
  <si>
    <t>На платформе ЯКласс решить работу: Алгебра. 7 класс.
Работу выполнить до 15 мая
Критерии оценки работы: более 75% - 5
55-75% - 4
35-54% - 3</t>
  </si>
  <si>
    <t xml:space="preserve">Группа Тетериной ТМ 7Б 7В English Wednesday Время: 13 мая 2020 10:00 AM https://us04web.zoom.us/j/9518411771?pwd=blJ0NlNidlp6Z3krR0VQWC9UbVRDQT09    Идентификатор конференции: 951 841 1771                     Пароль: 326732
7А 7Г 7Д Zoom. English Wednesday Время: 13 мая 2020 10:30 AM https://us04web.zoom.us/j/9518411771?pwd=blJ0NlNidlp6Z3krR0VQWC9UbVRDQT09  Идентификатор конференции: 951 841 1771              Пароль: 326732
Для самостоятельной работы:
1)	Стр 94-95 Упр 1,2,3 устно. Слушаем, повторяем, выпоняем.
2)	Стр 95 Упр 4 ПИСЬМЕННО. Пишем ПЕРЕВОД предложений по – русски, а слово вставляем и записываем его по – английски!!! Например, Мои легкие (Lungs) были полны чудесного свежего морского воздуха.
</t>
  </si>
  <si>
    <t>Выполнить контрольную работу (см. прикрепленный файл в ЭЖ)</t>
  </si>
  <si>
    <t>Смотри задания в ЭЖ</t>
  </si>
  <si>
    <t>Обратная связь с учителем</t>
  </si>
  <si>
    <t xml:space="preserve"> В здоровом теле-здор.дух.стр 174 упр.6 Сайт рэш урок 22 тема "Семья.школа.друзья "фразы записать.</t>
  </si>
  <si>
    <t>Русский
 язык
 103</t>
  </si>
  <si>
    <t>ФИЗ-РА</t>
  </si>
  <si>
    <t>Посмотреть видео 48 https://videouroki.net/et/pupil  решить задания урок 35</t>
  </si>
  <si>
    <r>
      <t xml:space="preserve">Ссылка на комплекс упражнений
 </t>
    </r>
    <r>
      <rPr>
        <u/>
        <sz val="10"/>
        <color rgb="FF1155CC"/>
        <rFont val="Arial"/>
      </rPr>
      <t>https://youtu.be/38pSicpQQkw</t>
    </r>
  </si>
  <si>
    <t>стр174 упр6 Сайт рэш урок 22 записать фразы .выучить mila.beltukowa@ayndex.ru</t>
  </si>
  <si>
    <t>ОБЩ
 306</t>
  </si>
  <si>
    <t>ТЕХНО-ЛОГИЯ
 107/202
 (мал./дев.)</t>
  </si>
  <si>
    <t>АН/АН
 язык
 308/109</t>
  </si>
  <si>
    <t xml:space="preserve">1. Записать тему в тетрадь
2. Просмотреть видео урок https://yandex.ru/video/search?text=%D0%B8%D0%BD%D1%84%D0%BE%D1%83%D1%80%D0%BE%D0%BA+%D0%9E%D1%85%D1%80%D0%B0%D0%BD%D1%8F%D1%82%D1%8C+%D0%BF%D1%80%D0%B8%D1%80%D0%BE%D0%B4%D1%83+%E2%80%93+%D0%B7%D0%BD%D0%B0%D1%87%D0%B8%D1%82+%D0%BE%D1%85%D1%80%D0%B0%D0%BD%D1%8F%D1%82%D1%8C+%D0%B6%D0%B8%D0%B7%D0%BD%D1%8C+7+%D0%BA%D0%BB%D0%B0%D1%81%D1%81  и выполнить задания:
3. отрицательные последствия воздействия человека на природу?
4. Что необходимо делать человеку, чтобы сохранить природу?
5. Выпишите основные понятия по уроку </t>
  </si>
  <si>
    <t xml:space="preserve">Не задано </t>
  </si>
  <si>
    <t>Устюгова Э.В. упр. 8 стр. 101 (по заданию + контрольное чтение текста и перевод устно), выучить части тела из пркдыдущих уроков. 
Быть готовым к уроку в zoom в четверг в 14.00 
944337392 пароль 531575</t>
  </si>
  <si>
    <t>ЛИТЕР
 103</t>
  </si>
  <si>
    <t xml:space="preserve">Видео на сайте номер 46 или прочитать статью в учебнике Роберт Бернс "Честная бедность" и ответить на вопросы   https://videouroki.net/et/pupil урок 43 </t>
  </si>
  <si>
    <r>
      <t xml:space="preserve">Группа Тетериной ТМ 7Б 7В English Wednesday Время: 13 мая 2020 10:00 AM </t>
    </r>
    <r>
      <rPr>
        <u/>
        <sz val="10"/>
        <color rgb="FF1155CC"/>
        <rFont val="Arial"/>
      </rPr>
      <t>https://us04web.zoom.us/j/9518411771?pwd=blJ0NlNidlp6Z3krR0VQWC9UbVRDQT09</t>
    </r>
    <r>
      <rPr>
        <sz val="11"/>
        <color theme="1"/>
        <rFont val="Calibri"/>
        <family val="2"/>
        <charset val="204"/>
        <scheme val="minor"/>
      </rPr>
      <t xml:space="preserve">    Идентификатор конференции: 951 841 1771                     Пароль: 326732
7А 7Г 7Д Zoom. English Wednesday Время: 13 мая 2020 10:30 AM </t>
    </r>
    <r>
      <rPr>
        <u/>
        <sz val="10"/>
        <color rgb="FF1155CC"/>
        <rFont val="Arial"/>
      </rPr>
      <t>https://us04web.zoom.us/j/9518411771?pwd=blJ0NlNidlp6Z3krR0VQWC9UbVRDQT09</t>
    </r>
    <r>
      <rPr>
        <sz val="11"/>
        <color theme="1"/>
        <rFont val="Calibri"/>
        <family val="2"/>
        <charset val="204"/>
        <scheme val="minor"/>
      </rPr>
      <t xml:space="preserve">  Идентификатор конференции: 951 841 1771              Пароль: 326732
Для самостоятельной работы:
1)	Стр 94-95 Упр 1,2,3 устно. Слушаем, повторяем, выпоняем.
2)	Стр 95 Упр 4 ПИСЬМЕННО. Пишем ПЕРЕВОД предложений по – русски, а слово вставляем и записываем его по – английски!!! Например, Мои легкие (Lungs) были полны чудесного свежего морского воздуха.
</t>
    </r>
  </si>
  <si>
    <t>ИНФ
 205/206</t>
  </si>
  <si>
    <t>Музыка
 207</t>
  </si>
  <si>
    <r>
      <t xml:space="preserve">ГРУППА Жуковой Н.Н.                                Изучите видеоурок
https://youtu.be/adAQkRae12g
Выполните  задание по ссылке
</t>
    </r>
    <r>
      <rPr>
        <u/>
        <sz val="10"/>
        <color rgb="FF1155CC"/>
        <rFont val="Arial"/>
      </rPr>
      <t>https://edu.skysmart.ru/student/pomutuvoge</t>
    </r>
  </si>
  <si>
    <r>
      <t xml:space="preserve">ссылка на комплекс упражнений
</t>
    </r>
    <r>
      <rPr>
        <u/>
        <sz val="10"/>
        <color rgb="FF1155CC"/>
        <rFont val="Arial"/>
      </rPr>
      <t>https://youtu.be/wH1o9WN9iPY</t>
    </r>
  </si>
  <si>
    <t xml:space="preserve">Туляева Ю.В.: Смотри содержание урока или задание по ссылке - https://cloud.mail.ru/public/5Dgm/M3jxz5qPt </t>
  </si>
  <si>
    <t>Ссылка на комплекс упражнений
 https://youtu.be/38pSicpQQkw</t>
  </si>
  <si>
    <t xml:space="preserve">1. Записать тему в тетрадь
2. Просмотреть видео урок https://yandex.ru/video/search?text=%D0%B8%D0%BD%D1%84%D0%BE%D1%83%D1%80%D0%BE%D0%BA+%D0%9E%D1%85%D1%80%D0%B0%D0%BD%D1%8F%D1%82%D1%8C+%D0%BF%D1%80%D0%B8%D1%80%D0%BE%D0%B4%D1%83+%E2%80%93+%D0%B7%D0%BD%D0%B0%D1%87%D0%B8%D1%82+%D0%BE%D1%85%D1%80%D0%B0%D0%BD%D1%8F%D1%82%D1%8C+%D0%B6%D0%B8%D0%B7%D0%BD%D1%8C+7+%D0%BA%D0%BB%D0%B0%D1%81%D1%81  и выполнить задания:
3. отрицательные последствия воздействия человека на природу?
4. Что необходимо делать человеку, чтобы сохранить природу?
5. Выпишите основные понятия по уроку 
</t>
  </si>
  <si>
    <t>внеуроч
 205/206</t>
  </si>
  <si>
    <t>ИЗО
 109</t>
  </si>
  <si>
    <t>На сайте УЧИ.РУ решитьзадание от учителя " Внеурочка 13 мая"</t>
  </si>
  <si>
    <t xml:space="preserve">На сайте УЧИ.РУ решить задание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</si>
</sst>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b/>
      <sz val="10"/>
      <name val="Arial"/>
    </font>
    <font>
      <b/>
      <sz val="11"/>
      <name val="Arial"/>
    </font>
    <font>
      <b/>
      <sz val="11"/>
      <color theme="1"/>
      <name val="Times New Roman"/>
    </font>
    <font>
      <b/>
      <sz val="8"/>
      <name val="Arial"/>
    </font>
    <font>
      <sz val="11"/>
      <color theme="1"/>
      <name val="Times New Roman"/>
    </font>
    <font>
      <sz val="8"/>
      <color rgb="FF0250A0"/>
      <name val="Tahoma"/>
    </font>
    <font>
      <sz val="9"/>
      <color rgb="FF000000"/>
      <name val="Arial"/>
    </font>
    <font>
      <sz val="10"/>
      <name val="Times New Roman"/>
    </font>
    <font>
      <sz val="11"/>
      <name val="Times New Roman"/>
    </font>
    <font>
      <sz val="8"/>
      <color rgb="FF000000"/>
      <name val="Verdana"/>
    </font>
    <font>
      <sz val="8"/>
      <color rgb="FF000000"/>
      <name val="Tahoma"/>
    </font>
    <font>
      <u/>
      <sz val="10"/>
      <color rgb="FF0000FF"/>
      <name val="Times New Roman"/>
    </font>
    <font>
      <u/>
      <sz val="10"/>
      <color rgb="FF1155CC"/>
      <name val="Arial"/>
    </font>
    <font>
      <sz val="11"/>
      <color rgb="FF000000"/>
      <name val="Times New Roman"/>
    </font>
    <font>
      <sz val="11"/>
      <color rgb="FF000000"/>
      <name val="Arial"/>
    </font>
    <font>
      <u/>
      <sz val="11"/>
      <color rgb="FF0000FF"/>
      <name val="Times New Roman"/>
    </font>
    <font>
      <u/>
      <sz val="8"/>
      <color rgb="FF0250A0"/>
      <name val="Times New Roman"/>
    </font>
    <font>
      <u/>
      <sz val="9"/>
      <color rgb="FF0250A0"/>
      <name val="Times New Roman"/>
    </font>
    <font>
      <u/>
      <sz val="11"/>
      <color rgb="FF000000"/>
      <name val="Times New Roman"/>
    </font>
    <font>
      <u/>
      <sz val="11"/>
      <color rgb="FF0250A0"/>
      <name val="Times New Roman"/>
    </font>
    <font>
      <u/>
      <sz val="10"/>
      <color rgb="FF0000FF"/>
      <name val="Arial"/>
    </font>
    <font>
      <sz val="8"/>
      <name val="Arial"/>
    </font>
    <font>
      <u/>
      <sz val="8"/>
      <color rgb="FF000000"/>
      <name val="Verdana"/>
    </font>
    <font>
      <u/>
      <sz val="12"/>
      <color rgb="FF0000FF"/>
      <name val="Arial"/>
    </font>
    <font>
      <u/>
      <sz val="9"/>
      <color rgb="FF0250A0"/>
      <name val="Tahoma"/>
    </font>
    <font>
      <u/>
      <sz val="10"/>
      <color rgb="FF000000"/>
      <name val="Arial"/>
    </font>
    <font>
      <sz val="8"/>
      <color rgb="FF2A5885"/>
      <name val="Arial"/>
    </font>
    <font>
      <sz val="9"/>
      <color rgb="FF000000"/>
      <name val="Tahoma"/>
    </font>
    <font>
      <sz val="8"/>
      <color rgb="FF000000"/>
      <name val="Times New Roman"/>
    </font>
    <font>
      <sz val="9"/>
      <name val="Arial"/>
    </font>
    <font>
      <u/>
      <sz val="9"/>
      <color rgb="FF0000FF"/>
      <name val="Arial"/>
    </font>
    <font>
      <b/>
      <sz val="11"/>
      <name val="Times New Roman"/>
    </font>
    <font>
      <b/>
      <u/>
      <sz val="10"/>
      <color rgb="FF000000"/>
      <name val="Arial"/>
    </font>
    <font>
      <i/>
      <sz val="1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4EBF2"/>
        <bgColor rgb="FFE4EBF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4" borderId="1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2" fillId="3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4" fillId="4" borderId="1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 wrapText="1"/>
    </xf>
    <xf numFmtId="0" fontId="26" fillId="4" borderId="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left" vertical="top" wrapText="1"/>
    </xf>
    <xf numFmtId="0" fontId="28" fillId="5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3" fillId="4" borderId="1" xfId="0" applyFont="1" applyFill="1" applyBorder="1" applyAlignment="1">
      <alignment vertical="top" wrapText="1"/>
    </xf>
    <xf numFmtId="0" fontId="3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s04web.zoom.us/j/9518411771?pwd=blJ0NlNidlp6Z3krR0VQWC9UbVRDQT09" TargetMode="External"/><Relationship Id="rId7" Type="http://schemas.openxmlformats.org/officeDocument/2006/relationships/hyperlink" Target="https://youtu.be/38pSicpQQkw" TargetMode="External"/><Relationship Id="rId2" Type="http://schemas.openxmlformats.org/officeDocument/2006/relationships/hyperlink" Target="https://youtu.be/38pSicpQQkw" TargetMode="External"/><Relationship Id="rId1" Type="http://schemas.openxmlformats.org/officeDocument/2006/relationships/hyperlink" Target="https://youtu.be/38pSicpQQkw" TargetMode="External"/><Relationship Id="rId6" Type="http://schemas.openxmlformats.org/officeDocument/2006/relationships/hyperlink" Target="https://edu.skysmart.ru/student/pomutuvoge" TargetMode="External"/><Relationship Id="rId5" Type="http://schemas.openxmlformats.org/officeDocument/2006/relationships/hyperlink" Target="https://youtu.be/wH1o9WN9iPY" TargetMode="External"/><Relationship Id="rId4" Type="http://schemas.openxmlformats.org/officeDocument/2006/relationships/hyperlink" Target="https://edu.skysmart.ru/student/pomutuvo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4.4" x14ac:dyDescent="0.3"/>
  <cols>
    <col min="1" max="1" width="14.109375" customWidth="1"/>
    <col min="2" max="2" width="24.5546875" customWidth="1"/>
    <col min="3" max="4" width="26" customWidth="1"/>
    <col min="5" max="5" width="24.5546875" customWidth="1"/>
    <col min="6" max="6" width="27" customWidth="1"/>
  </cols>
  <sheetData>
    <row r="1" spans="1: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0.6" x14ac:dyDescent="0.3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ht="255" x14ac:dyDescent="0.3">
      <c r="A3" s="5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6" t="s">
        <v>16</v>
      </c>
    </row>
    <row r="4" spans="1:6" ht="41.4" x14ac:dyDescent="0.3">
      <c r="A4" s="5" t="s">
        <v>17</v>
      </c>
      <c r="B4" s="6"/>
      <c r="C4" s="9"/>
      <c r="D4" s="6" t="s">
        <v>18</v>
      </c>
      <c r="E4" s="7"/>
      <c r="F4" s="10"/>
    </row>
    <row r="5" spans="1:6" ht="30.6" x14ac:dyDescent="0.3">
      <c r="A5" s="11">
        <v>2</v>
      </c>
      <c r="B5" s="4" t="s">
        <v>19</v>
      </c>
      <c r="C5" s="4" t="s">
        <v>9</v>
      </c>
      <c r="D5" s="4" t="s">
        <v>7</v>
      </c>
      <c r="E5" s="4" t="s">
        <v>8</v>
      </c>
      <c r="F5" s="4" t="s">
        <v>20</v>
      </c>
    </row>
    <row r="6" spans="1:6" ht="265.2" x14ac:dyDescent="0.3">
      <c r="A6" s="5" t="s">
        <v>11</v>
      </c>
      <c r="B6" s="6" t="s">
        <v>21</v>
      </c>
      <c r="C6" s="8" t="s">
        <v>15</v>
      </c>
      <c r="D6" s="12" t="s">
        <v>13</v>
      </c>
      <c r="E6" s="6" t="s">
        <v>14</v>
      </c>
      <c r="F6" s="13" t="s">
        <v>22</v>
      </c>
    </row>
    <row r="7" spans="1:6" ht="41.4" x14ac:dyDescent="0.3">
      <c r="A7" s="5" t="s">
        <v>17</v>
      </c>
      <c r="B7" s="14"/>
      <c r="C7" s="15"/>
      <c r="D7" s="16"/>
      <c r="E7" s="17" t="s">
        <v>23</v>
      </c>
      <c r="F7" s="18"/>
    </row>
    <row r="8" spans="1:6" ht="30.6" x14ac:dyDescent="0.3">
      <c r="A8" s="11">
        <v>3</v>
      </c>
      <c r="B8" s="4" t="s">
        <v>24</v>
      </c>
      <c r="C8" s="4" t="s">
        <v>25</v>
      </c>
      <c r="D8" s="4" t="s">
        <v>19</v>
      </c>
      <c r="E8" s="4" t="s">
        <v>10</v>
      </c>
      <c r="F8" s="4" t="s">
        <v>26</v>
      </c>
    </row>
    <row r="9" spans="1:6" ht="244.8" x14ac:dyDescent="0.3">
      <c r="A9" s="5" t="s">
        <v>11</v>
      </c>
      <c r="B9" s="6" t="s">
        <v>27</v>
      </c>
      <c r="C9" s="8" t="s">
        <v>28</v>
      </c>
      <c r="D9" s="6" t="s">
        <v>21</v>
      </c>
      <c r="E9" s="6" t="s">
        <v>16</v>
      </c>
      <c r="F9" s="8" t="s">
        <v>29</v>
      </c>
    </row>
    <row r="10" spans="1:6" ht="409.6" x14ac:dyDescent="0.3">
      <c r="A10" s="5" t="s">
        <v>17</v>
      </c>
      <c r="B10" s="19"/>
      <c r="C10" s="20"/>
      <c r="D10" s="9"/>
      <c r="E10" s="16"/>
      <c r="F10" s="21" t="s">
        <v>14</v>
      </c>
    </row>
    <row r="11" spans="1:6" ht="30.6" x14ac:dyDescent="0.3">
      <c r="A11" s="11">
        <v>4</v>
      </c>
      <c r="B11" s="4" t="s">
        <v>26</v>
      </c>
      <c r="C11" s="22" t="s">
        <v>25</v>
      </c>
      <c r="D11" s="4" t="s">
        <v>30</v>
      </c>
      <c r="E11" s="4" t="s">
        <v>20</v>
      </c>
      <c r="F11" s="4" t="s">
        <v>9</v>
      </c>
    </row>
    <row r="12" spans="1:6" ht="145.19999999999999" x14ac:dyDescent="0.3">
      <c r="A12" s="5" t="s">
        <v>11</v>
      </c>
      <c r="B12" s="8" t="s">
        <v>29</v>
      </c>
      <c r="C12" s="8" t="s">
        <v>28</v>
      </c>
      <c r="D12" s="7" t="s">
        <v>31</v>
      </c>
      <c r="E12" s="23" t="s">
        <v>22</v>
      </c>
      <c r="F12" s="8" t="s">
        <v>15</v>
      </c>
    </row>
    <row r="13" spans="1:6" ht="409.6" x14ac:dyDescent="0.3">
      <c r="A13" s="5" t="s">
        <v>17</v>
      </c>
      <c r="B13" s="24" t="s">
        <v>32</v>
      </c>
      <c r="C13" s="18"/>
      <c r="D13" s="16"/>
      <c r="E13" s="25"/>
      <c r="F13" s="26"/>
    </row>
    <row r="14" spans="1:6" ht="30.6" x14ac:dyDescent="0.3">
      <c r="A14" s="11">
        <v>5</v>
      </c>
      <c r="B14" s="4" t="s">
        <v>20</v>
      </c>
      <c r="C14" s="4" t="s">
        <v>26</v>
      </c>
      <c r="D14" s="4" t="s">
        <v>25</v>
      </c>
      <c r="E14" s="4" t="s">
        <v>33</v>
      </c>
      <c r="F14" s="4" t="s">
        <v>34</v>
      </c>
    </row>
    <row r="15" spans="1:6" ht="132" x14ac:dyDescent="0.3">
      <c r="A15" s="5" t="s">
        <v>17</v>
      </c>
      <c r="B15" s="7"/>
      <c r="C15" s="8" t="s">
        <v>29</v>
      </c>
      <c r="D15" s="6" t="s">
        <v>28</v>
      </c>
      <c r="E15" s="27" t="s">
        <v>35</v>
      </c>
      <c r="F15" s="6" t="s">
        <v>16</v>
      </c>
    </row>
    <row r="16" spans="1:6" ht="255" x14ac:dyDescent="0.3">
      <c r="A16" s="5"/>
      <c r="B16" s="28" t="s">
        <v>36</v>
      </c>
      <c r="C16" s="6" t="s">
        <v>14</v>
      </c>
      <c r="D16" s="8"/>
      <c r="E16" s="29" t="s">
        <v>37</v>
      </c>
      <c r="F16" s="8"/>
    </row>
    <row r="17" spans="1:6" ht="30.6" x14ac:dyDescent="0.3">
      <c r="A17" s="11">
        <v>6</v>
      </c>
      <c r="B17" s="4" t="s">
        <v>33</v>
      </c>
      <c r="C17" s="4" t="s">
        <v>20</v>
      </c>
      <c r="D17" s="4" t="s">
        <v>25</v>
      </c>
      <c r="E17" s="4" t="s">
        <v>34</v>
      </c>
      <c r="F17" s="4" t="s">
        <v>24</v>
      </c>
    </row>
    <row r="18" spans="1:6" ht="319.2" x14ac:dyDescent="0.3">
      <c r="A18" s="5" t="s">
        <v>11</v>
      </c>
      <c r="B18" s="27" t="s">
        <v>35</v>
      </c>
      <c r="C18" s="25" t="s">
        <v>38</v>
      </c>
      <c r="D18" s="6" t="s">
        <v>28</v>
      </c>
      <c r="E18" s="6" t="s">
        <v>16</v>
      </c>
      <c r="F18" s="30" t="s">
        <v>39</v>
      </c>
    </row>
    <row r="19" spans="1:6" ht="51" x14ac:dyDescent="0.3">
      <c r="A19" s="5" t="s">
        <v>17</v>
      </c>
      <c r="B19" s="29" t="s">
        <v>37</v>
      </c>
      <c r="C19" s="25"/>
      <c r="D19" s="14"/>
      <c r="E19" s="31"/>
      <c r="F19" s="8"/>
    </row>
    <row r="20" spans="1:6" ht="20.399999999999999" x14ac:dyDescent="0.3">
      <c r="A20" s="11">
        <v>7</v>
      </c>
      <c r="B20" s="4" t="s">
        <v>40</v>
      </c>
      <c r="C20" s="4" t="s">
        <v>40</v>
      </c>
      <c r="D20" s="4" t="s">
        <v>20</v>
      </c>
      <c r="E20" s="4" t="s">
        <v>24</v>
      </c>
      <c r="F20" s="4" t="s">
        <v>41</v>
      </c>
    </row>
    <row r="21" spans="1:6" ht="330.6" x14ac:dyDescent="0.3">
      <c r="A21" s="5" t="s">
        <v>11</v>
      </c>
      <c r="B21" s="32" t="s">
        <v>42</v>
      </c>
      <c r="C21" s="32" t="s">
        <v>43</v>
      </c>
      <c r="D21" s="33" t="s">
        <v>22</v>
      </c>
      <c r="E21" s="32" t="s">
        <v>39</v>
      </c>
      <c r="F21" s="6" t="s">
        <v>16</v>
      </c>
    </row>
    <row r="22" spans="1:6" ht="41.4" x14ac:dyDescent="0.3">
      <c r="A22" s="5" t="s">
        <v>17</v>
      </c>
      <c r="B22" s="34"/>
      <c r="C22" s="8"/>
      <c r="D22" s="35"/>
      <c r="E22" s="36"/>
      <c r="F22" s="37"/>
    </row>
  </sheetData>
  <conditionalFormatting sqref="F4">
    <cfRule type="notContainsBlanks" dxfId="1" priority="1">
      <formula>LEN(TRIM(F4))&gt;0</formula>
    </cfRule>
  </conditionalFormatting>
  <hyperlinks>
    <hyperlink ref="F6" r:id="rId1"/>
    <hyperlink ref="E12" r:id="rId2"/>
    <hyperlink ref="B13" r:id="rId3"/>
    <hyperlink ref="E15" r:id="rId4"/>
    <hyperlink ref="B16" r:id="rId5"/>
    <hyperlink ref="B18" r:id="rId6"/>
    <hyperlink ref="D21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2020-05-13T05:04:50Z</dcterms:created>
  <dcterms:modified xsi:type="dcterms:W3CDTF">2020-05-13T05:05:10Z</dcterms:modified>
</cp:coreProperties>
</file>